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5.2026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<sst xmlns="http://schemas.openxmlformats.org/spreadsheetml/2006/main" count="128" uniqueCount="70">
  <si>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</si>
  <si>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</si>
  <si>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</si>
  <si>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</si>
  <si>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</si>
  <si>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</si>
  <si>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</si>
  <si>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</si>
  <si>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</si>
  <si>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</si>
  <si>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</si>
  <si>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</si>
  <si>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</si>
  <si>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</si>
  <si>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</si>
  <si>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</si>
  <si>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</si>
  <si>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</si>
  <si>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</si>
  <si>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</si>
  <si>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</si>
  <si>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</si>
  <si>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</si>
  <si>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</si>
  <si>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</si>
  <si>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</si>
  <si>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</si>
  <si>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</si>
  <si>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</si>
  <si>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</si>
  <si>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</si>
  <si>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</si>
  <si>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</si>
  <si>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</si>
  <si>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</si>
  <si>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</si>
  <si>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</si>
  <si>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</si>
  <si>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</si>
  <si>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</si>
  <si>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</si>
  <si>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</si>
  <si>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</si>
  <si>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</si>
  <si>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</si>
  <si>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</si>
  <si>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</si>
  <si>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</si>
  <si>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</si>
  <si>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202/259</t>
  </si>
  <si>
    <t>Макаронные изделия  с сыром / кукуруза консервированная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</si>
  <si>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</si>
  <si>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</si>
  <si>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</si>
  <si>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</si>
  <si>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</si>
  <si>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</si>
  <si>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</si>
  <si>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</si>
  <si>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</si>
  <si>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160/30</t>
  </si>
  <si>
    <t>250/20</t>
  </si>
  <si>
    <t>50/50</t>
  </si>
  <si>
    <t>2 шт/5 г</t>
  </si>
  <si>
    <t>80/35</t>
  </si>
  <si>
    <t>130/20</t>
  </si>
  <si>
    <t>200/10</t>
  </si>
  <si>
    <t>90/40</t>
  </si>
  <si>
    <t>150/30</t>
  </si>
  <si>
    <t>07.05.2026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</si>
</sst>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69</v>
      </c>
      <c r="L3" s="7" t="s">
        <v>32</v>
      </c>
      <c r="O3" s="7" t="s">
        <v>69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46149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64</v>
      </c>
      <c r="L12" s="52">
        <v>75.900000000000006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2" t="s">
        <v>65</v>
      </c>
      <c r="L13" s="52">
        <v>29.52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51</v>
      </c>
      <c r="E14" s="25"/>
      <c r="F14" s="25"/>
      <c r="G14" s="25"/>
      <c r="H14" s="25"/>
      <c r="I14" s="25"/>
      <c r="J14" s="25"/>
      <c r="K14" s="52" t="s">
        <v>66</v>
      </c>
      <c r="L14" s="52">
        <v>2.87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6.84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42.2</v>
      </c>
      <c r="L16" s="52">
        <v>3.87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119.00000000000001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34.29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71.84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57</v>
      </c>
      <c r="E25" s="25"/>
      <c r="F25" s="25"/>
      <c r="G25" s="25"/>
      <c r="H25" s="25"/>
      <c r="I25" s="25"/>
      <c r="J25" s="25"/>
      <c r="K25" s="52" t="s">
        <v>65</v>
      </c>
      <c r="L25" s="52">
        <v>27.26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58</v>
      </c>
      <c r="E26" s="25"/>
      <c r="F26" s="25"/>
      <c r="G26" s="25"/>
      <c r="H26" s="25"/>
      <c r="I26" s="25"/>
      <c r="J26" s="25"/>
      <c r="K26" s="52" t="s">
        <v>63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21.42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27.1</v>
      </c>
      <c r="L28" s="52">
        <v>2.58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20</v>
      </c>
      <c r="L29" s="52">
        <v>1.83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1254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67</v>
      </c>
      <c r="L36" s="53">
        <v>85.53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49</v>
      </c>
      <c r="D37" s="23" t="s">
        <v>50</v>
      </c>
      <c r="E37" s="25"/>
      <c r="F37" s="25"/>
      <c r="G37" s="25"/>
      <c r="H37" s="25"/>
      <c r="I37" s="25"/>
      <c r="J37" s="44"/>
      <c r="K37" s="53" t="s">
        <v>68</v>
      </c>
      <c r="L37" s="53">
        <v>37.42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2.87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6.84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47.4</v>
      </c>
      <c r="L40" s="53">
        <v>4.34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61</v>
      </c>
      <c r="L48" s="56">
        <v>42.14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55</v>
      </c>
      <c r="E49" s="25"/>
      <c r="F49" s="25"/>
      <c r="G49" s="25"/>
      <c r="H49" s="25"/>
      <c r="I49" s="25"/>
      <c r="J49" s="44"/>
      <c r="K49" s="53" t="s">
        <v>62</v>
      </c>
      <c r="L49" s="53">
        <v>79.819999999999993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57</v>
      </c>
      <c r="E50" s="25"/>
      <c r="F50" s="25"/>
      <c r="G50" s="25"/>
      <c r="H50" s="25"/>
      <c r="I50" s="25"/>
      <c r="J50" s="44"/>
      <c r="K50" s="53" t="s">
        <v>60</v>
      </c>
      <c r="L50" s="53">
        <v>36.93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58</v>
      </c>
      <c r="E51" s="25"/>
      <c r="F51" s="25"/>
      <c r="G51" s="25"/>
      <c r="H51" s="25"/>
      <c r="I51" s="25"/>
      <c r="J51" s="44"/>
      <c r="K51" s="53" t="s">
        <v>63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21.42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42.9</v>
      </c>
      <c r="L53" s="53">
        <v>4.08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20</v>
      </c>
      <c r="L54" s="53">
        <v>1.83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828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1420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2026-05-05T06:33:48Z</dcterms:modified>
</cp:coreProperties>
</file>