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4.2026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<sst xmlns="http://schemas.openxmlformats.org/spreadsheetml/2006/main" count="110" uniqueCount="65">
  <si>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</si>
  <si>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</si>
  <si>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</si>
  <si>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</si>
  <si>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</si>
  <si>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</si>
  <si>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</si>
  <si>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</si>
  <si>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</si>
  <si>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</si>
  <si>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</si>
  <si>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</si>
  <si>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</si>
  <si>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</si>
  <si>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</si>
  <si>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</si>
  <si>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</si>
  <si>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</si>
  <si>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</si>
  <si>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</si>
  <si>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</si>
  <si>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</si>
  <si>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</si>
  <si>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</si>
  <si>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</si>
  <si>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</si>
  <si>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</si>
  <si>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</si>
  <si>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</si>
  <si>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</si>
  <si>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</si>
  <si>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</si>
  <si>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</si>
  <si>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</si>
  <si>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</si>
  <si>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</si>
  <si>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</si>
  <si>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</si>
  <si>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</si>
  <si>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</si>
  <si>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</si>
  <si>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</si>
  <si>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</si>
  <si>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</si>
  <si>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</si>
  <si>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</si>
  <si>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</si>
  <si>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</si>
  <si>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</si>
  <si>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</si>
  <si>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</si>
  <si>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</si>
  <si>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</si>
  <si>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</si>
  <si>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</si>
  <si>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</si>
  <si>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</si>
  <si>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</si>
  <si>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</si>
  <si>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</si>
  <si>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250/10</t>
  </si>
  <si>
    <t>70/30</t>
  </si>
  <si>
    <t>14.04.2026 г</t>
  </si>
  <si>
    <t>165/20</t>
  </si>
  <si>
    <t>150/45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</si>
</sst>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7" sqref="T57:T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46126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28.13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58</v>
      </c>
      <c r="L13" s="52">
        <v>78.989999999999995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31.9</v>
      </c>
      <c r="L15" s="52">
        <v>2.92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52</v>
      </c>
      <c r="L23" s="55">
        <v>27.73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86.32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40.049999999999997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24.3</v>
      </c>
      <c r="L27" s="52">
        <v>2.31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24</v>
      </c>
      <c r="L28" s="52">
        <v>2.2000000000000002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165.99999999999997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1245</v>
      </c>
      <c r="L35" s="61">
        <f>L21+L34</f>
        <v>284.99999999999994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28.13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63</v>
      </c>
      <c r="L37" s="53">
        <v>96.83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33.6</v>
      </c>
      <c r="L39" s="53">
        <v>3.08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60</v>
      </c>
      <c r="L48" s="56">
        <v>33.74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61</v>
      </c>
      <c r="L49" s="53">
        <v>87.91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56.82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47.1</v>
      </c>
      <c r="L52" s="53">
        <v>4.4800000000000004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831</v>
      </c>
      <c r="L59" s="60">
        <f>SUM(L48:L58)</f>
        <v>192.99999999999997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1413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2026-04-10T09:58:30Z</dcterms:modified>
</cp:coreProperties>
</file>