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3.2026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<sst xmlns="http://schemas.openxmlformats.org/spreadsheetml/2006/main" count="104" uniqueCount="59">
  <si>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</si>
  <si>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</si>
  <si>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</si>
  <si>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</si>
  <si>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</si>
  <si>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</si>
  <si>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</si>
  <si>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</si>
  <si>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</si>
  <si>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</si>
  <si>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</si>
  <si>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</si>
  <si>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</si>
  <si>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</si>
  <si>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</si>
  <si>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</si>
  <si>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</si>
  <si>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</si>
  <si>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</si>
  <si>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</si>
  <si>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</si>
  <si>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</si>
  <si>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</si>
  <si>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</si>
  <si>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</si>
  <si>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</si>
  <si>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</si>
  <si>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</si>
  <si>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</si>
  <si>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</si>
  <si>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</si>
  <si>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</si>
  <si>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</si>
  <si>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</si>
  <si>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</si>
  <si>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</si>
  <si>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</si>
  <si>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</si>
  <si>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</si>
  <si>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</si>
  <si>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</si>
  <si>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</si>
  <si>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</si>
  <si>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</si>
  <si>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</si>
  <si>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</si>
  <si>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</si>
  <si>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</si>
  <si>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</si>
  <si>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140/20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</si>
  <si>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</si>
  <si>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</si>
  <si>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</si>
  <si>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</si>
  <si>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</si>
  <si>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170/20</t>
  </si>
  <si>
    <t>4.Продукт промышленного производства, обогащенный Fe</t>
  </si>
  <si>
    <t>Гематоген (4)</t>
  </si>
  <si>
    <t>03.03.2026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</si>
</sst>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8" sqref="S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46084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25.36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81.95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50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31.4</v>
      </c>
      <c r="L15" s="52">
        <v>2.88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538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108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13.16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29.88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180</v>
      </c>
      <c r="L25" s="52">
        <v>73.790000000000006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54</v>
      </c>
      <c r="C27" s="24" t="s">
        <v>40</v>
      </c>
      <c r="D27" s="23" t="s">
        <v>57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32.5</v>
      </c>
      <c r="L28" s="52">
        <v>3.09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33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166.00000000000003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1269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25.36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55</v>
      </c>
      <c r="L37" s="53">
        <v>98.78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50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44.2</v>
      </c>
      <c r="L39" s="53">
        <v>4.05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108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21.93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37.35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200</v>
      </c>
      <c r="L50" s="53">
        <v>81.99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54</v>
      </c>
      <c r="C52" s="43" t="s">
        <v>40</v>
      </c>
      <c r="D52" s="23" t="s">
        <v>57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57</v>
      </c>
      <c r="L53" s="53">
        <v>5.43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35.4</v>
      </c>
      <c r="L54" s="53">
        <v>3.24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867</v>
      </c>
      <c r="L59" s="60">
        <f>SUM(L48:L58)</f>
        <v>193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2026-02-27T09:34:00Z</dcterms:modified>
</cp:coreProperties>
</file>