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<sst xmlns="http://schemas.openxmlformats.org/spreadsheetml/2006/main" count="129" uniqueCount="71">
  <si>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</si>
  <si>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</si>
  <si>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</si>
  <si>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</si>
  <si>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</si>
  <si>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</si>
  <si>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</si>
  <si>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</si>
  <si>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</si>
  <si>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</si>
  <si>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</si>
  <si>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</si>
  <si>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</si>
  <si>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</si>
  <si>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</si>
  <si>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</si>
  <si>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</si>
  <si>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</si>
  <si>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</si>
  <si>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</si>
  <si>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</si>
  <si>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</si>
  <si>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</si>
  <si>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</si>
  <si>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</si>
  <si>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</si>
  <si>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</si>
  <si>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</si>
  <si>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</si>
  <si>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</si>
  <si>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</si>
  <si>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</si>
  <si>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</si>
  <si>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</si>
  <si>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</si>
  <si>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</si>
  <si>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</si>
  <si>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</si>
  <si>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</si>
  <si>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</si>
  <si>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</si>
  <si>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</si>
  <si>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</si>
  <si>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</si>
  <si>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</si>
  <si>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</si>
  <si>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</si>
  <si>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</si>
  <si>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</si>
  <si>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</si>
  <si>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</si>
  <si>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</si>
  <si>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</si>
  <si>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</si>
  <si>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</si>
  <si>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</si>
  <si>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</si>
  <si>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</si>
  <si>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</si>
  <si>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</si>
  <si>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</si>
  <si>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130/25</t>
  </si>
  <si>
    <t>80/40</t>
  </si>
  <si>
    <t>160/20</t>
  </si>
  <si>
    <t>50/50</t>
  </si>
  <si>
    <t>170/30</t>
  </si>
  <si>
    <t>3 шт/7,5</t>
  </si>
  <si>
    <t>питание</t>
  </si>
  <si>
    <t>с национальными</t>
  </si>
  <si>
    <t>особенностями</t>
  </si>
  <si>
    <t>26.02.2026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</si>
</sst>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" sqref="U1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70</v>
      </c>
      <c r="L3" s="7" t="s">
        <v>28</v>
      </c>
      <c r="O3" s="7" t="s">
        <v>70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46079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55.62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25.02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66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2.81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34.9</v>
      </c>
      <c r="L17" s="39">
        <v>3.2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69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513</v>
      </c>
      <c r="L23" s="41">
        <f>SUM(L12:L22)</f>
        <v>119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62</v>
      </c>
      <c r="L26" s="39">
        <v>62.14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63</v>
      </c>
      <c r="L27" s="39">
        <v>28.6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66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2.81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40.5</v>
      </c>
      <c r="L30" s="39">
        <v>3.71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67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68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69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33.49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61</v>
      </c>
      <c r="L39" s="40">
        <v>38.01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27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67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68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69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41.14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64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48.18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39.6</v>
      </c>
      <c r="L53" s="40">
        <v>3.77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20</v>
      </c>
      <c r="L54" s="40">
        <v>1.83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67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68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69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830</v>
      </c>
      <c r="L59" s="46">
        <f>SUM(L49:L58)</f>
        <v>193.00000000000003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2026-01-26T06:12:38Z</cp:lastPrinted>
  <dcterms:created xsi:type="dcterms:W3CDTF">2003-07-03T17:10:57Z</dcterms:created>
  <dcterms:modified xsi:type="dcterms:W3CDTF">2026-02-24T06:27:16Z</dcterms:modified>
</cp:coreProperties>
</file>