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<sst xmlns="http://schemas.openxmlformats.org/spreadsheetml/2006/main" count="56" uniqueCount="52">
  <si>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</si>
  <si>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</si>
  <si>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</si>
  <si>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</si>
  <si>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</si>
  <si>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</si>
  <si>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</si>
  <si>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</si>
  <si>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</si>
  <si>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</si>
  <si>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</si>
  <si>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</si>
  <si>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</si>
  <si>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</si>
  <si>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</si>
  <si>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</si>
  <si>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</si>
  <si>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</si>
  <si>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</si>
  <si>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</si>
  <si>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</si>
  <si>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</si>
  <si>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</si>
  <si>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</si>
  <si>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</si>
  <si>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</si>
  <si>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</si>
  <si>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</si>
  <si>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</si>
  <si>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</si>
  <si>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</si>
  <si>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</si>
  <si>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</si>
  <si>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</si>
  <si>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</si>
  <si>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</si>
  <si>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</si>
  <si>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</si>
  <si>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</si>
  <si>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</si>
  <si>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</si>
  <si>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</si>
  <si>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</si>
  <si>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</si>
  <si>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</si>
  <si>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</si>
  <si>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</si>
  <si>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20.01.2026 г</t>
  </si>
  <si>
    <t>69/81</t>
  </si>
  <si>
    <t>Суп картофельный, сметана</t>
  </si>
  <si>
    <t>250/10</t>
  </si>
  <si>
    <t>160/10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</si>
</sst>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24" sqref="V24:W2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47</v>
      </c>
      <c r="L3" s="7" t="s">
        <v>28</v>
      </c>
      <c r="O3" s="7" t="s">
        <v>47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46042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105.77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507</v>
      </c>
      <c r="L20" s="41">
        <f>SUM(L12:L19)</f>
        <v>151.95999999999998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48</v>
      </c>
      <c r="D22" s="23" t="s">
        <v>49</v>
      </c>
      <c r="E22" s="25"/>
      <c r="F22" s="25"/>
      <c r="G22" s="25"/>
      <c r="H22" s="25"/>
      <c r="I22" s="25"/>
      <c r="J22" s="25"/>
      <c r="K22" s="47" t="s">
        <v>50</v>
      </c>
      <c r="L22" s="47">
        <v>30.14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51</v>
      </c>
      <c r="L23" s="39">
        <v>95.54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7.36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133.04000000000002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1137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2026-01-16T10:17:50Z</dcterms:modified>
</cp:coreProperties>
</file>